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hecklist Syarat" sheetId="1" state="visible" r:id="rId3"/>
    <sheet name="Plafon &amp; Bunga" sheetId="2" state="visible" r:id="rId4"/>
    <sheet name="Dasar Aturan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<sst xmlns="http://schemas.openxmlformats.org/spreadsheetml/2006/main" count="72" uniqueCount="66">
  <si>
    <t xml:space="preserve">PETUNJUK: Ini daftar syarat &amp; dokumen dasar KUR (Kredit Usaha Rakyat) sesuai Permenko Perekonomian No. 1 Tahun 2026. JANGAN hapus baris syarat — itu ketentuan resmi, bukan contoh. Isi kolom Status (Sudah/Belum) dan Catatan sesuai kondisi Anda. Baris 4 sudah diisi CONTOH cara mengisi kolom Status/Catatan — ganti isinya, jangan hapus baris syaratnya. Dokumen tambahan bisa berbeda antar bank penyalur — selalu konfirmasi ke bank yang dituju. Lihat sheet "Dasar Aturan" untuk rincian sumber.</t>
  </si>
  <si>
    <t xml:space="preserve">No</t>
  </si>
  <si>
    <t xml:space="preserve">Syarat / Dokumen</t>
  </si>
  <si>
    <t xml:space="preserve">Status (Sudah/Belum)</t>
  </si>
  <si>
    <t xml:space="preserve">Catatan</t>
  </si>
  <si>
    <t xml:space="preserve">Usaha sudah berjalan minimal 6 bulan</t>
  </si>
  <si>
    <t xml:space="preserve">CONTOH: Sudah</t>
  </si>
  <si>
    <t xml:space="preserve">CONTOH cara mengisi — ganti dengan kondisi Anda sendiri. Pengecualian: KUR super mikro boleh &lt;6 bulan asal ikut pendampingan/pelatihan kewirausahaan atau tergabung Kelompok Usaha; korban PHK untuk KUR mikro boleh usaha 3 bulan asal sudah ikut pelatihan kewirausahaan.</t>
  </si>
  <si>
    <t xml:space="preserve">Memiliki NIB, atau surat keterangan usaha mikro/kecil dari pejabat berwenang</t>
  </si>
  <si>
    <t xml:space="preserve">Memiliki NIK, dibuktikan KTP-el (atau surat keterangan pembuatan KTP-el)</t>
  </si>
  <si>
    <t xml:space="preserve">Memiliki NPWP</t>
  </si>
  <si>
    <t xml:space="preserve">Wajib untuk KUR kecil (semua plafon). Untuk KUR mikro &amp; KUR khusus, wajib hanya jika nilai pinjaman di atas Rp50.000.000.</t>
  </si>
  <si>
    <t xml:space="preserve">Bukan ASN, anggota TNI, atau anggota Polri aktif</t>
  </si>
  <si>
    <t xml:space="preserve">Yang sudah pensiun atau sedang masa persiapan pensiun tetap boleh mengajukan.</t>
  </si>
  <si>
    <t xml:space="preserve">Belum pernah menerima kredit/pembiayaan komersial</t>
  </si>
  <si>
    <t xml:space="preserve">Ada pengecualian (tetap boleh ajukan KUR) untuk: kredit konsumsi rumah tangga; kredit skema ultra mikro maks Rp20 juta; pinjaman fintech P2P/pembiayaan digital; kredit konsumtif s.d. Rp500 juta yang terbukti kredit produktif lewat perjanjian kredit.</t>
  </si>
  <si>
    <t xml:space="preserve">Jika sedang punya kredit lain (KPR, kredit/leasing motor produktif, kredit dengan jaminan SK pensiun, kartu kredit, kredit resi gudang, kredit konsumsi rumah tangga)</t>
  </si>
  <si>
    <t xml:space="preserve">Tetap boleh dapat KUR sepanjang kolektibilitas kreditnya LANCAR.</t>
  </si>
  <si>
    <t xml:space="preserve">PETUNJUK: Tabel rujukan plafon dan suku bunga/marjin per skema KUR sesuai Permenko 1/2026. Angka efektif per tahun. Sel bertanda "–" berarti datanya tidak termasuk dalam riset sumber primer untuk template ini — jangan dianggap 0%.</t>
  </si>
  <si>
    <t xml:space="preserve">Skema KUR</t>
  </si>
  <si>
    <t xml:space="preserve">Plafon per Akad</t>
  </si>
  <si>
    <t xml:space="preserve">Bunga/Marjin (Efektif per Tahun)</t>
  </si>
  <si>
    <t xml:space="preserve">KUR Super Mikro</t>
  </si>
  <si>
    <t xml:space="preserve">Sampai dengan Rp10.000.000</t>
  </si>
  <si>
    <t xml:space="preserve">3%</t>
  </si>
  <si>
    <t xml:space="preserve">Tanpa batas frekuensi akad &amp; akumulasi penarikan pinjaman.</t>
  </si>
  <si>
    <t xml:space="preserve">KUR Mikro — Sektor Produksi / Ekspor</t>
  </si>
  <si>
    <t xml:space="preserve">Di atas Rp10.000.000 s.d. Rp100.000.000</t>
  </si>
  <si>
    <t xml:space="preserve">6%</t>
  </si>
  <si>
    <t xml:space="preserve">Berlaku sama untuk semua akad, tanpa batas frekuensi akad.</t>
  </si>
  <si>
    <t xml:space="preserve">KUR Mikro — Perdagangan Non-Ekspor</t>
  </si>
  <si>
    <t xml:space="preserve">6% (akad ke-1), 7% (akad ke-2)</t>
  </si>
  <si>
    <t xml:space="preserve">Maksimal 2 kali akad.</t>
  </si>
  <si>
    <t xml:space="preserve">KUR Kecil — Sektor Produksi / Ekspor</t>
  </si>
  <si>
    <t xml:space="preserve">Di atas Rp100.000.000 s.d. Rp500.000.000</t>
  </si>
  <si>
    <t xml:space="preserve">KUR Kecil — Perdagangan Non-Ekspor</t>
  </si>
  <si>
    <t xml:space="preserve">6% / 7% / 8% / 9% (akad ke-1 s.d. ke-4)</t>
  </si>
  <si>
    <t xml:space="preserve">Akumulasi penarikan (termasuk dari KUR mikro sebelumnya) dibatasi maksimal Rp500.000.000.</t>
  </si>
  <si>
    <t xml:space="preserve">KUR Khusus</t>
  </si>
  <si>
    <t xml:space="preserve">Sampai dengan Rp500.000.000</t>
  </si>
  <si>
    <t xml:space="preserve">Untuk Kelompok Usaha klaster yang bekerja sama dengan mitra usaha (offtaker).</t>
  </si>
  <si>
    <t xml:space="preserve">KUR Penempatan Pekerja Migran Indonesia (PMI)</t>
  </si>
  <si>
    <t xml:space="preserve">Sampai dengan Rp100.000.000</t>
  </si>
  <si>
    <t xml:space="preserve">–</t>
  </si>
  <si>
    <t xml:space="preserve">Suku bunga KUR PMI tidak termasuk data yang terverifikasi primer dalam riset untuk template ini — cek langsung ke bank penyalur/kur.ekon.go.id.</t>
  </si>
  <si>
    <t xml:space="preserve">Batas skala usaha (omzet) yang boleh jadi penerima KUR</t>
  </si>
  <si>
    <t xml:space="preserve">Omzet tahun sebelumnya atau estimasi omzet tahun berjalan paling banyak Rp4.800.000.000.</t>
  </si>
  <si>
    <t xml:space="preserve">Dasar Aturan — KUR (Kredit Usaha Rakyat)</t>
  </si>
  <si>
    <t xml:space="preserve">• Peraturan yang berlaku sekarang: Peraturan Menteri Koordinator Bidang Perekonomian Nomor 1 Tahun 2026 tentang Pedoman Pelaksanaan Kredit Usaha Rakyat (Permenko 1/2026). Ditetapkan 5 Januari 2026, mulai berlaku 13 Januari 2026, mencabut Permenko 1/2022 beserta perubahan-perubahannya.</t>
  </si>
  <si>
    <t xml:space="preserve">Sumber: peraturan.bpk.go.id/Details/342969/permenko-perekonomian-no-1-tahun-2026 ; naskah resmi PDF peraturan.bpk.go.id/Download/406143/2026PemenkoEkon001.pdf</t>
  </si>
  <si>
    <t xml:space="preserve">• Syarat lama usaha minimal 6 bulan, dengan pengecualian untuk KUR super mikro dan korban PHK (lihat sheet Checklist Syarat).</t>
  </si>
  <si>
    <t xml:space="preserve">Sumber: PDF Permenko 1/2026, Pasal 27 ayat (1)-(2), Pasal 34 ayat (1)-(2)</t>
  </si>
  <si>
    <t xml:space="preserve">• Dokumen dasar wajib: NIB atau surat keterangan usaha mikro/kecil dari pejabat berwenang, plus NIK yang dibuktikan KTP-el.</t>
  </si>
  <si>
    <t xml:space="preserve">Sumber: PDF Permenko 1/2026, Pasal 27(1)(b)(c), Pasal 34(1)(b)(c), Pasal 41(1)(b)(c), Pasal 48(1)(b)(c)</t>
  </si>
  <si>
    <t xml:space="preserve">• NPWP wajib untuk KUR kecil (semua plafon). Untuk KUR mikro &amp; KUR khusus, NPWP wajib hanya jika nilai pinjaman di atas Rp50.000.000.</t>
  </si>
  <si>
    <t xml:space="preserve">Sumber: PDF Permenko 1/2026, Pasal 34(1)(d), Pasal 41(1)(d), Pasal 48(1)(d)</t>
  </si>
  <si>
    <t xml:space="preserve">• Calon penerima bukan ASN/TNI/Polri aktif (pensiunan atau masa persiapan pensiun tetap boleh).</t>
  </si>
  <si>
    <t xml:space="preserve">Sumber: PDF Permenko 1/2026, Pasal 3 ayat (4)</t>
  </si>
  <si>
    <t xml:space="preserve">• Prinsipnya belum pernah menerima kredit/pembiayaan komersial, dengan sejumlah pengecualian yang diperbolehkan — lihat sheet Checklist Syarat.</t>
  </si>
  <si>
    <t xml:space="preserve">Sumber: PDF Permenko 1/2026, Pasal 27 ayat (1)(e) &amp; ayat (3), pola sama Pasal 34, 41, 48</t>
  </si>
  <si>
    <t xml:space="preserve">• Untuk plafon KUR sampai dengan Rp100.000.000, bank DILARANG mensyaratkan agunan tambahan di luar agunan pokok (usaha yang dibiayai itu sendiri). Bank yang melanggar dikenakan sanksi berupa subsidi bunga/marjin KUR tidak dibayarkan pemerintah untuk debitur tersebut.</t>
  </si>
  <si>
    <t xml:space="preserve">Sumber: PDF Permenko 1/2026, Pasal 20 ayat (1), Pasal 21 ayat (1)-(2)</t>
  </si>
  <si>
    <t xml:space="preserve">• Plafon dan suku bunga/marjin per skema (Super Mikro, Mikro, Kecil, Khusus, PMI) — lihat sheet Plafon &amp; Bunga.</t>
  </si>
  <si>
    <t xml:space="preserve">Sumber: PDF Permenko 1/2026, Pasal 29-30, 36-37, 43-44, 47, 50-51, 57</t>
  </si>
  <si>
    <t xml:space="preserve">Yang SENGAJA TIDAK dimasukkan karena belum terverifikasi sumber primer: syarat usia pemohon, lama waktu proses persetujuan, dan daftar dokumen fisik detail per bank (KK, pas foto, dll). Dokumen tambahan berbeda antar bank penyalur — WAJIB dikonfirmasi langsung ke bank yang dituju.</t>
  </si>
  <si>
    <t xml:space="preserve">Disclaimer: template ini bantu cek kelengkapan syarat umum sesuai Permenko 1/2026 — bukan pengganti konfirmasi resmi ke bank penyalur KUR. Kelayakan akhir dan dokumen tambahan ditentukan oleh masing-masing bank.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</si>
</sst>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7F6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name val="Arial"/>
      <family val="0"/>
      <charset val="1"/>
    </font>
    <font>
      <sz val="11"/>
      <color rgb="FF808080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3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1F4E78"/>
        <bgColor rgb="FF00336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F6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46"/>
    <col collapsed="false" customWidth="true" hidden="false" outlineLevel="0" max="3" min="3" style="0" width="20"/>
    <col collapsed="false" customWidth="true" hidden="false" outlineLevel="0" max="4" min="4" style="0" width="55"/>
  </cols>
  <sheetData>
    <row r="1" customFormat="false" ht="87.75" hidden="false" customHeight="true" outlineLevel="0" collapsed="false">
      <c r="A1" s="1" t="s">
        <v>0</v>
      </c>
      <c r="B1" s="1"/>
      <c r="C1" s="1"/>
      <c r="D1" s="1"/>
    </row>
    <row r="3" customFormat="false" ht="19.5" hidden="false" customHeight="true" outlineLevel="0" collapsed="false">
      <c r="A3" s="2" t="s">
        <v>1</v>
      </c>
      <c r="B3" s="2" t="s">
        <v>2</v>
      </c>
      <c r="C3" s="2" t="s">
        <v>3</v>
      </c>
      <c r="D3" s="2" t="s">
        <v>4</v>
      </c>
    </row>
    <row r="4" customFormat="false" ht="45.75" hidden="false" customHeight="true" outlineLevel="0" collapsed="false">
      <c r="A4" s="3" t="n">
        <v>1</v>
      </c>
      <c r="B4" s="4" t="s">
        <v>5</v>
      </c>
      <c r="C4" s="5" t="s">
        <v>6</v>
      </c>
      <c r="D4" s="6" t="s">
        <v>7</v>
      </c>
    </row>
    <row r="5" customFormat="false" ht="45.75" hidden="false" customHeight="true" outlineLevel="0" collapsed="false">
      <c r="A5" s="3" t="n">
        <v>2</v>
      </c>
      <c r="B5" s="4" t="s">
        <v>8</v>
      </c>
      <c r="C5" s="3"/>
      <c r="D5" s="4"/>
    </row>
    <row r="6" customFormat="false" ht="45.75" hidden="false" customHeight="true" outlineLevel="0" collapsed="false">
      <c r="A6" s="3" t="n">
        <v>3</v>
      </c>
      <c r="B6" s="4" t="s">
        <v>9</v>
      </c>
      <c r="C6" s="3"/>
      <c r="D6" s="4"/>
    </row>
    <row r="7" customFormat="false" ht="45.75" hidden="false" customHeight="true" outlineLevel="0" collapsed="false">
      <c r="A7" s="3" t="n">
        <v>4</v>
      </c>
      <c r="B7" s="4" t="s">
        <v>10</v>
      </c>
      <c r="C7" s="3"/>
      <c r="D7" s="4" t="s">
        <v>11</v>
      </c>
    </row>
    <row r="8" customFormat="false" ht="45.75" hidden="false" customHeight="true" outlineLevel="0" collapsed="false">
      <c r="A8" s="3" t="n">
        <v>5</v>
      </c>
      <c r="B8" s="4" t="s">
        <v>12</v>
      </c>
      <c r="C8" s="3"/>
      <c r="D8" s="4" t="s">
        <v>13</v>
      </c>
    </row>
    <row r="9" customFormat="false" ht="45.75" hidden="false" customHeight="true" outlineLevel="0" collapsed="false">
      <c r="A9" s="3" t="n">
        <v>6</v>
      </c>
      <c r="B9" s="4" t="s">
        <v>14</v>
      </c>
      <c r="C9" s="3"/>
      <c r="D9" s="4" t="s">
        <v>15</v>
      </c>
    </row>
    <row r="10" customFormat="false" ht="45.75" hidden="false" customHeight="true" outlineLevel="0" collapsed="false">
      <c r="A10" s="3" t="n">
        <v>7</v>
      </c>
      <c r="B10" s="4" t="s">
        <v>16</v>
      </c>
      <c r="C10" s="3"/>
      <c r="D10" s="4" t="s">
        <v>17</v>
      </c>
    </row>
  </sheetData>
  <mergeCells count="1">
    <mergeCell ref="A1:D1"/>
  </mergeCells>
  <dataValidations count="1">
    <dataValidation allowBlank="true" errorStyle="stop" operator="between" showDropDown="false" showErrorMessage="false" showInputMessage="false" sqref="C4:C10" type="list">
      <formula1>"Sudah,Belum"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1" style="0" width="30"/>
    <col collapsed="false" customWidth="true" hidden="false" outlineLevel="0" max="3" min="3" style="0" width="32"/>
    <col collapsed="false" customWidth="true" hidden="false" outlineLevel="0" max="4" min="4" style="0" width="46"/>
  </cols>
  <sheetData>
    <row r="1" customFormat="false" ht="60" hidden="false" customHeight="true" outlineLevel="0" collapsed="false">
      <c r="A1" s="1" t="s">
        <v>18</v>
      </c>
      <c r="B1" s="1"/>
      <c r="C1" s="1"/>
      <c r="D1" s="1"/>
    </row>
    <row r="3" customFormat="false" ht="19.5" hidden="false" customHeight="true" outlineLevel="0" collapsed="false">
      <c r="A3" s="2" t="s">
        <v>19</v>
      </c>
      <c r="B3" s="2" t="s">
        <v>20</v>
      </c>
      <c r="C3" s="2" t="s">
        <v>21</v>
      </c>
      <c r="D3" s="2" t="s">
        <v>4</v>
      </c>
    </row>
    <row r="4" customFormat="false" ht="42" hidden="false" customHeight="true" outlineLevel="0" collapsed="false">
      <c r="A4" s="4" t="s">
        <v>22</v>
      </c>
      <c r="B4" s="4" t="s">
        <v>23</v>
      </c>
      <c r="C4" s="4" t="s">
        <v>24</v>
      </c>
      <c r="D4" s="4" t="s">
        <v>25</v>
      </c>
    </row>
    <row r="5" customFormat="false" ht="42" hidden="false" customHeight="true" outlineLevel="0" collapsed="false">
      <c r="A5" s="4" t="s">
        <v>26</v>
      </c>
      <c r="B5" s="4" t="s">
        <v>27</v>
      </c>
      <c r="C5" s="4" t="s">
        <v>28</v>
      </c>
      <c r="D5" s="4" t="s">
        <v>29</v>
      </c>
    </row>
    <row r="6" customFormat="false" ht="42" hidden="false" customHeight="true" outlineLevel="0" collapsed="false">
      <c r="A6" s="4" t="s">
        <v>30</v>
      </c>
      <c r="B6" s="4" t="s">
        <v>27</v>
      </c>
      <c r="C6" s="4" t="s">
        <v>31</v>
      </c>
      <c r="D6" s="4" t="s">
        <v>32</v>
      </c>
    </row>
    <row r="7" customFormat="false" ht="42" hidden="false" customHeight="true" outlineLevel="0" collapsed="false">
      <c r="A7" s="4" t="s">
        <v>33</v>
      </c>
      <c r="B7" s="4" t="s">
        <v>34</v>
      </c>
      <c r="C7" s="4" t="s">
        <v>28</v>
      </c>
      <c r="D7" s="4" t="s">
        <v>29</v>
      </c>
    </row>
    <row r="8" customFormat="false" ht="42" hidden="false" customHeight="true" outlineLevel="0" collapsed="false">
      <c r="A8" s="4" t="s">
        <v>35</v>
      </c>
      <c r="B8" s="4" t="s">
        <v>34</v>
      </c>
      <c r="C8" s="4" t="s">
        <v>36</v>
      </c>
      <c r="D8" s="4" t="s">
        <v>37</v>
      </c>
    </row>
    <row r="9" customFormat="false" ht="42" hidden="false" customHeight="true" outlineLevel="0" collapsed="false">
      <c r="A9" s="4" t="s">
        <v>38</v>
      </c>
      <c r="B9" s="4" t="s">
        <v>39</v>
      </c>
      <c r="C9" s="4" t="s">
        <v>28</v>
      </c>
      <c r="D9" s="4" t="s">
        <v>40</v>
      </c>
    </row>
    <row r="10" customFormat="false" ht="42" hidden="false" customHeight="true" outlineLevel="0" collapsed="false">
      <c r="A10" s="4" t="s">
        <v>41</v>
      </c>
      <c r="B10" s="4" t="s">
        <v>42</v>
      </c>
      <c r="C10" s="4" t="s">
        <v>43</v>
      </c>
      <c r="D10" s="4" t="s">
        <v>44</v>
      </c>
    </row>
    <row r="12" customFormat="false" ht="15" hidden="false" customHeight="false" outlineLevel="0" collapsed="false">
      <c r="A12" s="7" t="s">
        <v>45</v>
      </c>
    </row>
    <row r="13" customFormat="false" ht="30" hidden="false" customHeight="true" outlineLevel="0" collapsed="false">
      <c r="A13" s="8" t="s">
        <v>46</v>
      </c>
      <c r="B13" s="8"/>
      <c r="C13" s="8"/>
      <c r="D13" s="8"/>
    </row>
  </sheetData>
  <mergeCells count="2">
    <mergeCell ref="A1:D1"/>
    <mergeCell ref="A13:D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5"/>
  </cols>
  <sheetData>
    <row r="1" customFormat="false" ht="21.75" hidden="false" customHeight="true" outlineLevel="0" collapsed="false">
      <c r="A1" s="9" t="s">
        <v>47</v>
      </c>
    </row>
    <row r="3" customFormat="false" ht="60" hidden="false" customHeight="true" outlineLevel="0" collapsed="false">
      <c r="A3" s="4" t="s">
        <v>48</v>
      </c>
    </row>
    <row r="4" customFormat="false" ht="26.85" hidden="false" customHeight="false" outlineLevel="0" collapsed="false">
      <c r="A4" s="6" t="s">
        <v>49</v>
      </c>
    </row>
    <row r="6" customFormat="false" ht="60" hidden="false" customHeight="true" outlineLevel="0" collapsed="false">
      <c r="A6" s="4" t="s">
        <v>50</v>
      </c>
    </row>
    <row r="7" customFormat="false" ht="15" hidden="false" customHeight="false" outlineLevel="0" collapsed="false">
      <c r="A7" s="6" t="s">
        <v>51</v>
      </c>
    </row>
    <row r="9" customFormat="false" ht="60" hidden="false" customHeight="true" outlineLevel="0" collapsed="false">
      <c r="A9" s="4" t="s">
        <v>52</v>
      </c>
    </row>
    <row r="10" customFormat="false" ht="15" hidden="false" customHeight="false" outlineLevel="0" collapsed="false">
      <c r="A10" s="6" t="s">
        <v>53</v>
      </c>
    </row>
    <row r="12" customFormat="false" ht="60" hidden="false" customHeight="true" outlineLevel="0" collapsed="false">
      <c r="A12" s="4" t="s">
        <v>54</v>
      </c>
    </row>
    <row r="13" customFormat="false" ht="15" hidden="false" customHeight="false" outlineLevel="0" collapsed="false">
      <c r="A13" s="6" t="s">
        <v>55</v>
      </c>
    </row>
    <row r="15" customFormat="false" ht="60" hidden="false" customHeight="true" outlineLevel="0" collapsed="false">
      <c r="A15" s="4" t="s">
        <v>56</v>
      </c>
    </row>
    <row r="16" customFormat="false" ht="15" hidden="false" customHeight="false" outlineLevel="0" collapsed="false">
      <c r="A16" s="6" t="s">
        <v>57</v>
      </c>
    </row>
    <row r="18" customFormat="false" ht="60" hidden="false" customHeight="true" outlineLevel="0" collapsed="false">
      <c r="A18" s="4" t="s">
        <v>58</v>
      </c>
    </row>
    <row r="19" customFormat="false" ht="15" hidden="false" customHeight="false" outlineLevel="0" collapsed="false">
      <c r="A19" s="6" t="s">
        <v>59</v>
      </c>
    </row>
    <row r="21" customFormat="false" ht="60" hidden="false" customHeight="true" outlineLevel="0" collapsed="false">
      <c r="A21" s="4" t="s">
        <v>60</v>
      </c>
    </row>
    <row r="22" customFormat="false" ht="15" hidden="false" customHeight="false" outlineLevel="0" collapsed="false">
      <c r="A22" s="6" t="s">
        <v>61</v>
      </c>
    </row>
    <row r="24" customFormat="false" ht="60" hidden="false" customHeight="true" outlineLevel="0" collapsed="false">
      <c r="A24" s="4" t="s">
        <v>62</v>
      </c>
    </row>
    <row r="25" customFormat="false" ht="15" hidden="false" customHeight="false" outlineLevel="0" collapsed="false">
      <c r="A25" s="6" t="s">
        <v>63</v>
      </c>
    </row>
    <row r="27" customFormat="false" ht="60" hidden="false" customHeight="true" outlineLevel="0" collapsed="false">
      <c r="A27" s="10" t="s">
        <v>64</v>
      </c>
    </row>
    <row r="29" customFormat="false" ht="30" hidden="false" customHeight="true" outlineLevel="0" collapsed="false">
      <c r="A29" s="6" t="s">
        <v>65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LibreOffice/26.2.5.2$MacOSX_AARCH64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2026-07-28T02:19:06Z</dcterms:created>
  <dc:creator>openpyxl</dc:creator>
  <dc:description/>
  <dc:language>en-ID</dc:language>
  <cp:lastModifiedBy/>
  <dcterms:modified xsi:type="dcterms:W3CDTF">2026-07-28T02:19:06Z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